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施設企画課\06総務Ｇ\17保全・役務\201_保全,　業務別（契約伺等）\010_共通・医学部キャンパス保全業務\19特高受変電\R7特高受変電\様式等\"/>
    </mc:Choice>
  </mc:AlternateContent>
  <xr:revisionPtr revIDLastSave="0" documentId="8_{699826C3-E060-4DA9-A732-CDDAF86A76AB}" xr6:coauthVersionLast="47" xr6:coauthVersionMax="47" xr10:uidLastSave="{00000000-0000-0000-0000-000000000000}"/>
  <bookViews>
    <workbookView xWindow="-120" yWindow="-120" windowWidth="29040" windowHeight="15840" xr2:uid="{3315039F-BE25-40AF-9EC6-DBDB4A5978D1}"/>
  </bookViews>
  <sheets>
    <sheet name="入札書" sheetId="1" r:id="rId1"/>
    <sheet name="委任状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[1]一般やまひろ!$J$1:$T$1</definedName>
    <definedName name="ｋ" localSheetId="0">#N/A</definedName>
    <definedName name="ｋ">#N/A</definedName>
    <definedName name="ｌ" localSheetId="0">#REF!</definedName>
    <definedName name="ｌ">#REF!</definedName>
    <definedName name="midashi">#REF!</definedName>
    <definedName name="prin" localSheetId="0">#REF!</definedName>
    <definedName name="prin">#REF!</definedName>
    <definedName name="_xlnm.Print_Area" localSheetId="0">入札書!$A$1:$L$108</definedName>
    <definedName name="_xlnm.Print_Area">#REF!</definedName>
    <definedName name="あ">みだし</definedName>
    <definedName name="みだし">[5]一般やまひろ!$J$1:$T$1</definedName>
    <definedName name="契約実績" localSheetId="0">#REF!</definedName>
    <definedName name="契約実績">#REF!</definedName>
    <definedName name="行タイトル">#REF!</definedName>
    <definedName name="集計表みだし">#REF!</definedName>
    <definedName name="入札公告">みだし</definedName>
    <definedName name="用途区分">みだし</definedName>
    <definedName name="列タイトル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1" l="1"/>
  <c r="C78" i="1" s="1"/>
</calcChain>
</file>

<file path=xl/sharedStrings.xml><?xml version="1.0" encoding="utf-8"?>
<sst xmlns="http://schemas.openxmlformats.org/spreadsheetml/2006/main" count="124" uniqueCount="64">
  <si>
    <t>別紙様式１－１</t>
    <rPh sb="0" eb="2">
      <t>ベッシ</t>
    </rPh>
    <rPh sb="2" eb="4">
      <t>ヨウシキ</t>
    </rPh>
    <phoneticPr fontId="2"/>
  </si>
  <si>
    <t>入　　札　　書</t>
    <rPh sb="0" eb="1">
      <t>ニュウ</t>
    </rPh>
    <rPh sb="3" eb="4">
      <t>サツ</t>
    </rPh>
    <rPh sb="6" eb="7">
      <t>ショ</t>
    </rPh>
    <phoneticPr fontId="2"/>
  </si>
  <si>
    <t>　業 務 名</t>
    <rPh sb="1" eb="2">
      <t>ゴウ</t>
    </rPh>
    <rPh sb="3" eb="4">
      <t>ツトム</t>
    </rPh>
    <rPh sb="5" eb="6">
      <t>ナ</t>
    </rPh>
    <phoneticPr fontId="2"/>
  </si>
  <si>
    <t>　入札金額</t>
    <rPh sb="1" eb="3">
      <t>ニュウサツ</t>
    </rPh>
    <rPh sb="3" eb="5">
      <t>キンガク</t>
    </rPh>
    <phoneticPr fontId="2"/>
  </si>
  <si>
    <t xml:space="preserve"> 金　</t>
    <rPh sb="1" eb="2">
      <t>キン</t>
    </rPh>
    <phoneticPr fontId="2"/>
  </si>
  <si>
    <t>円也（消費税及び地方消費税抜額）</t>
    <rPh sb="0" eb="1">
      <t>エン</t>
    </rPh>
    <rPh sb="1" eb="2">
      <t>ナリ</t>
    </rPh>
    <phoneticPr fontId="2"/>
  </si>
  <si>
    <t>　　図面及び仕様書に従って上記の業務を実施するものとして，入札に関する条件を
　承諾の上，上記の金額によって入札します。</t>
    <phoneticPr fontId="2"/>
  </si>
  <si>
    <t>　</t>
    <phoneticPr fontId="2"/>
  </si>
  <si>
    <t>令和７年　　　月　　　日</t>
    <rPh sb="0" eb="2">
      <t>レイワ</t>
    </rPh>
    <rPh sb="3" eb="4">
      <t>ネン</t>
    </rPh>
    <rPh sb="7" eb="8">
      <t>ガツ</t>
    </rPh>
    <rPh sb="11" eb="12">
      <t>ニチ</t>
    </rPh>
    <phoneticPr fontId="2"/>
  </si>
  <si>
    <t>国立大学法人　山梨大学</t>
    <phoneticPr fontId="2"/>
  </si>
  <si>
    <t>　　　　　  学長　 中村　和彦　殿</t>
    <phoneticPr fontId="2"/>
  </si>
  <si>
    <t>競争加入者</t>
    <rPh sb="0" eb="2">
      <t>キョウソウ</t>
    </rPh>
    <rPh sb="2" eb="5">
      <t>カニュウシャ</t>
    </rPh>
    <phoneticPr fontId="2"/>
  </si>
  <si>
    <t>住　所</t>
    <rPh sb="0" eb="3">
      <t>ジュウショ</t>
    </rPh>
    <phoneticPr fontId="2"/>
  </si>
  <si>
    <t>会社名</t>
    <rPh sb="0" eb="3">
      <t>カイシャメイ</t>
    </rPh>
    <phoneticPr fontId="2"/>
  </si>
  <si>
    <t>代表者名                          印</t>
    <rPh sb="0" eb="3">
      <t>ダイヒョウシャ</t>
    </rPh>
    <rPh sb="3" eb="4">
      <t>メイ</t>
    </rPh>
    <rPh sb="30" eb="31">
      <t>イン</t>
    </rPh>
    <phoneticPr fontId="2"/>
  </si>
  <si>
    <t>別紙様式１－２</t>
    <rPh sb="0" eb="2">
      <t>ベッシ</t>
    </rPh>
    <rPh sb="2" eb="4">
      <t>ヨウシキ</t>
    </rPh>
    <phoneticPr fontId="2"/>
  </si>
  <si>
    <t>氏名</t>
    <rPh sb="0" eb="2">
      <t>シメイ</t>
    </rPh>
    <phoneticPr fontId="2"/>
  </si>
  <si>
    <t>代理人</t>
    <rPh sb="0" eb="3">
      <t>ダイリニン</t>
    </rPh>
    <phoneticPr fontId="2"/>
  </si>
  <si>
    <t>氏名　　　　　　　　　　　　　　　印</t>
    <rPh sb="0" eb="2">
      <t>シメイ</t>
    </rPh>
    <rPh sb="17" eb="18">
      <t>イン</t>
    </rPh>
    <phoneticPr fontId="2"/>
  </si>
  <si>
    <t>別紙様式１－３</t>
    <rPh sb="0" eb="2">
      <t>ベッシ</t>
    </rPh>
    <rPh sb="2" eb="4">
      <t>ヨウシキ</t>
    </rPh>
    <phoneticPr fontId="2"/>
  </si>
  <si>
    <t>復代理人</t>
    <rPh sb="0" eb="1">
      <t>フク</t>
    </rPh>
    <rPh sb="1" eb="4">
      <t>ダイリニン</t>
    </rPh>
    <phoneticPr fontId="2"/>
  </si>
  <si>
    <t>別紙様式２－１</t>
    <rPh sb="0" eb="2">
      <t>ベッシ</t>
    </rPh>
    <rPh sb="2" eb="4">
      <t>ヨウシキ</t>
    </rPh>
    <phoneticPr fontId="2"/>
  </si>
  <si>
    <t>【支店長等が一定期間競争加入者の代理人となる場合】</t>
    <phoneticPr fontId="2"/>
  </si>
  <si>
    <t>委　　任　　状</t>
    <rPh sb="0" eb="7">
      <t>イニンジョウ</t>
    </rPh>
    <phoneticPr fontId="2"/>
  </si>
  <si>
    <t>令和７年　　月　　日</t>
    <rPh sb="0" eb="2">
      <t>レイワ</t>
    </rPh>
    <rPh sb="3" eb="4">
      <t>ネン</t>
    </rPh>
    <rPh sb="6" eb="7">
      <t>ツキ</t>
    </rPh>
    <rPh sb="9" eb="10">
      <t>ニチ</t>
    </rPh>
    <phoneticPr fontId="2"/>
  </si>
  <si>
    <t>　国立大学法人　山梨大学</t>
    <rPh sb="1" eb="3">
      <t>コクリツ</t>
    </rPh>
    <rPh sb="3" eb="5">
      <t>ダイガク</t>
    </rPh>
    <rPh sb="5" eb="7">
      <t>ホウジン</t>
    </rPh>
    <rPh sb="8" eb="10">
      <t>ヤマナシ</t>
    </rPh>
    <rPh sb="10" eb="12">
      <t>ダイガク</t>
    </rPh>
    <phoneticPr fontId="2"/>
  </si>
  <si>
    <t>学長　中 村 　和 彦　　殿</t>
    <rPh sb="3" eb="4">
      <t>ナカ</t>
    </rPh>
    <rPh sb="5" eb="6">
      <t>ムラ</t>
    </rPh>
    <rPh sb="8" eb="9">
      <t>ワ</t>
    </rPh>
    <rPh sb="10" eb="11">
      <t>ヒコ</t>
    </rPh>
    <phoneticPr fontId="2"/>
  </si>
  <si>
    <t>委任者（競争加入者）</t>
    <rPh sb="0" eb="3">
      <t>イニンシャ</t>
    </rPh>
    <rPh sb="4" eb="6">
      <t>キョウソウ</t>
    </rPh>
    <rPh sb="6" eb="8">
      <t>カニュウ</t>
    </rPh>
    <rPh sb="8" eb="9">
      <t>モノ</t>
    </rPh>
    <phoneticPr fontId="2"/>
  </si>
  <si>
    <t>　　住　所</t>
    <rPh sb="2" eb="3">
      <t>ジュウ</t>
    </rPh>
    <rPh sb="4" eb="5">
      <t>トコロ</t>
    </rPh>
    <phoneticPr fontId="2"/>
  </si>
  <si>
    <t>　　会社名</t>
    <rPh sb="2" eb="5">
      <t>カイシャメイ</t>
    </rPh>
    <phoneticPr fontId="2"/>
  </si>
  <si>
    <t>　　代表者名</t>
    <rPh sb="2" eb="5">
      <t>ダイヒョウシャ</t>
    </rPh>
    <rPh sb="5" eb="6">
      <t>メイ</t>
    </rPh>
    <phoneticPr fontId="2"/>
  </si>
  <si>
    <t>印　</t>
    <rPh sb="0" eb="1">
      <t>イン</t>
    </rPh>
    <phoneticPr fontId="2"/>
  </si>
  <si>
    <t>　私は、下記の者を代理人と定め、貴学との間における下記の一切の権限を委任します。</t>
    <rPh sb="1" eb="2">
      <t>ワタシ</t>
    </rPh>
    <rPh sb="4" eb="6">
      <t>カキ</t>
    </rPh>
    <rPh sb="7" eb="8">
      <t>モノ</t>
    </rPh>
    <rPh sb="9" eb="11">
      <t>ダイリ</t>
    </rPh>
    <rPh sb="11" eb="12">
      <t>ニン</t>
    </rPh>
    <rPh sb="13" eb="14">
      <t>サダ</t>
    </rPh>
    <rPh sb="16" eb="17">
      <t>キ</t>
    </rPh>
    <rPh sb="17" eb="18">
      <t>ガク</t>
    </rPh>
    <rPh sb="20" eb="21">
      <t>アイダ</t>
    </rPh>
    <rPh sb="25" eb="27">
      <t>カキ</t>
    </rPh>
    <rPh sb="28" eb="30">
      <t>イッサイ</t>
    </rPh>
    <rPh sb="31" eb="33">
      <t>ケンゲン</t>
    </rPh>
    <rPh sb="34" eb="36">
      <t>イニン</t>
    </rPh>
    <phoneticPr fontId="2"/>
  </si>
  <si>
    <t>記</t>
    <rPh sb="0" eb="1">
      <t>キ</t>
    </rPh>
    <phoneticPr fontId="2"/>
  </si>
  <si>
    <t>受任者（代理人）</t>
    <rPh sb="0" eb="1">
      <t>ジュ</t>
    </rPh>
    <rPh sb="1" eb="2">
      <t>ニン</t>
    </rPh>
    <rPh sb="2" eb="3">
      <t>モノ</t>
    </rPh>
    <rPh sb="4" eb="6">
      <t>ダイリ</t>
    </rPh>
    <rPh sb="6" eb="7">
      <t>ニン</t>
    </rPh>
    <phoneticPr fontId="2"/>
  </si>
  <si>
    <t>会社名等</t>
    <rPh sb="0" eb="3">
      <t>カイシャメイ</t>
    </rPh>
    <rPh sb="3" eb="4">
      <t>トウ</t>
    </rPh>
    <phoneticPr fontId="2"/>
  </si>
  <si>
    <t>代表者名</t>
    <rPh sb="0" eb="3">
      <t>ダイヒョウシャ</t>
    </rPh>
    <rPh sb="3" eb="4">
      <t>メイ</t>
    </rPh>
    <phoneticPr fontId="2"/>
  </si>
  <si>
    <t>委　任　事　項</t>
    <rPh sb="0" eb="1">
      <t>クワシ</t>
    </rPh>
    <rPh sb="2" eb="3">
      <t>ニン</t>
    </rPh>
    <rPh sb="4" eb="5">
      <t>コト</t>
    </rPh>
    <rPh sb="6" eb="7">
      <t>コウ</t>
    </rPh>
    <phoneticPr fontId="2"/>
  </si>
  <si>
    <t>１．入札及び見積に関する件</t>
    <rPh sb="2" eb="4">
      <t>ニュウサツ</t>
    </rPh>
    <rPh sb="4" eb="5">
      <t>オヨ</t>
    </rPh>
    <rPh sb="6" eb="8">
      <t>ミツ</t>
    </rPh>
    <rPh sb="9" eb="10">
      <t>カン</t>
    </rPh>
    <rPh sb="12" eb="13">
      <t>ケン</t>
    </rPh>
    <phoneticPr fontId="2"/>
  </si>
  <si>
    <t>２．契約締結に関する件</t>
    <rPh sb="2" eb="4">
      <t>ケイヤク</t>
    </rPh>
    <rPh sb="4" eb="6">
      <t>テイケツ</t>
    </rPh>
    <phoneticPr fontId="2"/>
  </si>
  <si>
    <t>３．入札保証金及び契約保証金の納付及び還付に関する件</t>
    <rPh sb="2" eb="4">
      <t>ニュウサツ</t>
    </rPh>
    <rPh sb="4" eb="6">
      <t>ホショウ</t>
    </rPh>
    <rPh sb="6" eb="7">
      <t>キン</t>
    </rPh>
    <rPh sb="7" eb="8">
      <t>オヨ</t>
    </rPh>
    <rPh sb="9" eb="11">
      <t>ケイヤク</t>
    </rPh>
    <rPh sb="11" eb="14">
      <t>ホショウキン</t>
    </rPh>
    <rPh sb="15" eb="17">
      <t>ノウフ</t>
    </rPh>
    <rPh sb="17" eb="18">
      <t>オヨ</t>
    </rPh>
    <rPh sb="19" eb="21">
      <t>カンプ</t>
    </rPh>
    <rPh sb="22" eb="23">
      <t>カン</t>
    </rPh>
    <rPh sb="25" eb="26">
      <t>ケン</t>
    </rPh>
    <phoneticPr fontId="2"/>
  </si>
  <si>
    <t>４．契約件名の履行及び取下げに関する件</t>
    <phoneticPr fontId="2"/>
  </si>
  <si>
    <t>５．契約代金の請求及び受領に関する件</t>
    <rPh sb="2" eb="4">
      <t>ケイヤク</t>
    </rPh>
    <rPh sb="4" eb="6">
      <t>ダイキン</t>
    </rPh>
    <rPh sb="7" eb="9">
      <t>セイキュウ</t>
    </rPh>
    <rPh sb="11" eb="13">
      <t>ジュリョウ</t>
    </rPh>
    <phoneticPr fontId="2"/>
  </si>
  <si>
    <t>６．復代理人の選任に関する件</t>
    <rPh sb="2" eb="3">
      <t>フク</t>
    </rPh>
    <rPh sb="3" eb="5">
      <t>ダイリ</t>
    </rPh>
    <rPh sb="5" eb="6">
      <t>ニン</t>
    </rPh>
    <rPh sb="7" eb="9">
      <t>センニン</t>
    </rPh>
    <phoneticPr fontId="2"/>
  </si>
  <si>
    <t>７．その他付随する行為に関する件</t>
    <rPh sb="2" eb="5">
      <t>ソノタ</t>
    </rPh>
    <rPh sb="5" eb="7">
      <t>フズイ</t>
    </rPh>
    <rPh sb="9" eb="11">
      <t>コウイ</t>
    </rPh>
    <phoneticPr fontId="2"/>
  </si>
  <si>
    <t>委　任　期　間</t>
    <rPh sb="0" eb="1">
      <t>クワシ</t>
    </rPh>
    <rPh sb="2" eb="3">
      <t>ニン</t>
    </rPh>
    <rPh sb="4" eb="5">
      <t>キ</t>
    </rPh>
    <rPh sb="6" eb="7">
      <t>アイダ</t>
    </rPh>
    <phoneticPr fontId="2"/>
  </si>
  <si>
    <t>令和　　年　　月　　日　～　令和　　年　　月　　日</t>
    <rPh sb="0" eb="2">
      <t>レイワ</t>
    </rPh>
    <rPh sb="4" eb="5">
      <t>ネン</t>
    </rPh>
    <rPh sb="7" eb="8">
      <t>ツキ</t>
    </rPh>
    <rPh sb="10" eb="11">
      <t>ニチ</t>
    </rPh>
    <rPh sb="14" eb="16">
      <t>レイワ</t>
    </rPh>
    <rPh sb="18" eb="19">
      <t>ネン</t>
    </rPh>
    <rPh sb="21" eb="22">
      <t>ツキ</t>
    </rPh>
    <rPh sb="24" eb="25">
      <t>ニチ</t>
    </rPh>
    <phoneticPr fontId="2"/>
  </si>
  <si>
    <t>受任者</t>
    <rPh sb="0" eb="2">
      <t>ジュニン</t>
    </rPh>
    <rPh sb="2" eb="3">
      <t>シャ</t>
    </rPh>
    <phoneticPr fontId="2"/>
  </si>
  <si>
    <t>（代理人）</t>
    <rPh sb="1" eb="3">
      <t>ダイリ</t>
    </rPh>
    <rPh sb="3" eb="4">
      <t>ニン</t>
    </rPh>
    <phoneticPr fontId="2"/>
  </si>
  <si>
    <t>使用印鑑</t>
    <rPh sb="0" eb="2">
      <t>シヨウ</t>
    </rPh>
    <rPh sb="2" eb="4">
      <t>インカン</t>
    </rPh>
    <phoneticPr fontId="2"/>
  </si>
  <si>
    <t>別紙様式２－２</t>
    <rPh sb="0" eb="2">
      <t>ベッシ</t>
    </rPh>
    <rPh sb="2" eb="4">
      <t>ヨウシキ</t>
    </rPh>
    <phoneticPr fontId="2"/>
  </si>
  <si>
    <t>【社員等が入札のつど競争加入者の代理人となる場合】</t>
    <phoneticPr fontId="2"/>
  </si>
  <si>
    <t>学長　中 村 　和 彦　　殿</t>
    <phoneticPr fontId="2"/>
  </si>
  <si>
    <t>受任者（代理人）</t>
    <rPh sb="0" eb="2">
      <t>ジュニン</t>
    </rPh>
    <rPh sb="2" eb="3">
      <t>モノ</t>
    </rPh>
    <rPh sb="4" eb="6">
      <t>ダイリ</t>
    </rPh>
    <rPh sb="6" eb="7">
      <t>ニン</t>
    </rPh>
    <phoneticPr fontId="2"/>
  </si>
  <si>
    <t>氏　名</t>
    <rPh sb="0" eb="1">
      <t>シ</t>
    </rPh>
    <rPh sb="2" eb="3">
      <t>メイ</t>
    </rPh>
    <phoneticPr fontId="2"/>
  </si>
  <si>
    <t>別紙様式２－３</t>
    <rPh sb="0" eb="2">
      <t>ベッシ</t>
    </rPh>
    <rPh sb="2" eb="4">
      <t>ヨウシキ</t>
    </rPh>
    <phoneticPr fontId="2"/>
  </si>
  <si>
    <t>【支店等の社員等が入札のつど競争加入者の復代理人となる場合】</t>
    <phoneticPr fontId="2"/>
  </si>
  <si>
    <t>委任者（競争加入者の代理人）</t>
    <rPh sb="0" eb="3">
      <t>イニンシャ</t>
    </rPh>
    <rPh sb="4" eb="6">
      <t>キョウソウ</t>
    </rPh>
    <rPh sb="6" eb="8">
      <t>カニュウ</t>
    </rPh>
    <rPh sb="8" eb="9">
      <t>モノ</t>
    </rPh>
    <rPh sb="10" eb="12">
      <t>ダイリ</t>
    </rPh>
    <rPh sb="12" eb="13">
      <t>ニン</t>
    </rPh>
    <phoneticPr fontId="2"/>
  </si>
  <si>
    <t>受任者（復代理人）</t>
    <rPh sb="0" eb="2">
      <t>ジュニン</t>
    </rPh>
    <rPh sb="2" eb="3">
      <t>モノ</t>
    </rPh>
    <rPh sb="4" eb="5">
      <t>フク</t>
    </rPh>
    <rPh sb="5" eb="7">
      <t>ダイリ</t>
    </rPh>
    <rPh sb="7" eb="8">
      <t>ニン</t>
    </rPh>
    <phoneticPr fontId="2"/>
  </si>
  <si>
    <t>（復代理人）</t>
    <rPh sb="1" eb="2">
      <t>フク</t>
    </rPh>
    <rPh sb="2" eb="4">
      <t>ダイリ</t>
    </rPh>
    <rPh sb="4" eb="5">
      <t>ニン</t>
    </rPh>
    <phoneticPr fontId="2"/>
  </si>
  <si>
    <t>（注）この場合，競争加入者からの代理委任状（復代理人の選任に関する委任が含まれていること。）が提出されることが必要であること。（様式２－１【支店長等が一定期間競争加入者の代理人となる場合】を参照）</t>
    <rPh sb="1" eb="2">
      <t>チュウ</t>
    </rPh>
    <phoneticPr fontId="2"/>
  </si>
  <si>
    <t>山梨大学（下河東）特高受変電設備等保全業務</t>
    <rPh sb="0" eb="4">
      <t>ヤマナシダイガク</t>
    </rPh>
    <rPh sb="5" eb="8">
      <t>シモカトウ</t>
    </rPh>
    <rPh sb="9" eb="17">
      <t>トッコウジュヘンデンセツビトウ</t>
    </rPh>
    <rPh sb="17" eb="21">
      <t>ホゼンギョウム</t>
    </rPh>
    <phoneticPr fontId="2"/>
  </si>
  <si>
    <t>　私は、下記の者を代理人と定め、令和７年７月３日（木）貴学において行われる「山梨大学（下河東）特高受変電設備等保全業務」の一般競争入札に関して一切の権限を委任します。</t>
    <rPh sb="16" eb="18">
      <t>レイワ</t>
    </rPh>
    <rPh sb="19" eb="20">
      <t>ネン</t>
    </rPh>
    <rPh sb="21" eb="22">
      <t>ガツ</t>
    </rPh>
    <rPh sb="23" eb="24">
      <t>ニチ</t>
    </rPh>
    <rPh sb="25" eb="26">
      <t>モク</t>
    </rPh>
    <rPh sb="38" eb="42">
      <t>ヤマナシダイガク</t>
    </rPh>
    <rPh sb="43" eb="46">
      <t>シモカトウ</t>
    </rPh>
    <rPh sb="47" eb="59">
      <t>トッコウジュヘンデンセツビトウホゼンギョウム</t>
    </rPh>
    <phoneticPr fontId="2"/>
  </si>
  <si>
    <t>　私は、下記の者を復代理人と定め、令和７年７月３日（木）貴学において行われる「山梨大学（下河東）特高受変電設備等保全業務」の一般競争入札に関して一切の権限を委任します。</t>
    <rPh sb="9" eb="10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</si>
</sst>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Ｐ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3" xfId="0" applyFont="1" applyBorder="1"/>
    <xf numFmtId="0" fontId="3" fillId="0" borderId="2" xfId="0" applyFont="1" applyBorder="1"/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/>
    <xf numFmtId="0" fontId="3" fillId="0" borderId="6" xfId="0" applyFont="1" applyBorder="1"/>
    <xf numFmtId="0" fontId="0" fillId="0" borderId="7" xfId="0" applyBorder="1"/>
    <xf numFmtId="0" fontId="3" fillId="0" borderId="8" xfId="0" applyFont="1" applyBorder="1"/>
    <xf numFmtId="0" fontId="3" fillId="0" borderId="7" xfId="0" applyFont="1" applyBorder="1"/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8" fillId="0" borderId="0" xfId="0" applyFont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06&#32207;&#21209;&#65319;/17&#20445;&#20840;&#12539;&#24441;&#21209;/201_&#20445;&#20840;,&#12288;&#26989;&#21209;&#21029;&#65288;&#22865;&#32004;&#20282;&#31561;&#65289;/010_&#20849;&#36890;&#12539;&#21307;&#23398;&#37096;&#12461;&#12515;&#12531;&#12497;&#12473;&#20445;&#20840;&#26989;&#21209;/19&#29305;&#39640;&#21463;&#22793;&#38651;/R7&#29305;&#39640;&#21463;&#22793;&#38651;/&#32076;&#21942;&#20225;&#30011;&#35506;&#27973;&#24029;&#12501;&#12457;&#12523;&#12480;/&#9733;&#21307;&#34220;&#21697;&#38306;&#20418;/H13&#21307;&#34220;&#21697;/&#34220;&#21697;&#36092;&#20837;&#12501;&#12449;&#12452;&#12523;&#22793;&#25563;/200104&#36092;&#2083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kikaku-sv\&#32076;&#21942;&#20225;&#30011;&#35506;\Documents%20and%20Settings\kakikaku\My%20Documents\&#12496;&#12483;&#12463;&#12450;&#12483;&#12503;&#38463;&#37096;\&#12471;&#12519;&#12540;&#12488;&#12459;&#12483;&#12488;&#20808;\H16&#22865;&#32004;&#65398;&#65437;&#65401;&#65392;\&#65320;16&#12460;&#12473;&#38306;&#20418;\H&#65297;&#65302;&#22865;&#32004;&#38306;&#20418;\&#26032;&#22865;&#32004;&#20282;&#26360;&#24335;&#19968;&#24335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06&#32207;&#21209;&#65319;/17&#20445;&#20840;&#12539;&#24441;&#21209;/201_&#20445;&#20840;,&#12288;&#26989;&#21209;&#21029;&#65288;&#22865;&#32004;&#20282;&#31561;&#65289;/010_&#20849;&#36890;&#12539;&#21307;&#23398;&#37096;&#12461;&#12515;&#12531;&#12497;&#12473;&#20445;&#20840;&#26989;&#21209;/19&#29305;&#39640;&#21463;&#22793;&#38651;/R7&#29305;&#39640;&#21463;&#22793;&#38651;/&#32076;&#21942;&#20225;&#30011;&#35506;Documents%20and%20Settings/kakikaku/My%20Documents/&#12496;&#12483;&#12463;&#12450;&#12483;&#12503;&#38463;&#37096;/&#12471;&#12519;&#12540;&#12488;&#12459;&#12483;&#12488;&#20808;/H16&#22865;&#32004;&#65398;&#65437;&#65401;&#65392;/&#65320;16&#12460;&#12473;&#38306;&#20418;/H&#65297;&#65302;&#22865;&#32004;&#38306;&#20418;/&#26032;&#22865;&#32004;&#20282;&#26360;&#24335;&#19968;&#243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045;&#35373;&#20225;&#30011;&#35506;/06&#32207;&#21209;&#65319;/17&#20445;&#20840;&#12539;&#24441;&#21209;/201_&#20445;&#20840;,&#12288;&#26989;&#21209;&#21029;&#65288;&#22865;&#32004;&#20282;&#31561;&#65289;/010_&#20849;&#36890;&#12539;&#21307;&#23398;&#37096;&#12461;&#12515;&#12531;&#12497;&#12473;&#20445;&#20840;&#26989;&#21209;/19&#29305;&#39640;&#21463;&#22793;&#38651;/R7&#29305;&#39640;&#21463;&#22793;&#38651;/&#32076;&#21942;&#20225;&#30011;&#35506;&#27973;&#24029;&#12501;&#12457;&#12523;&#12480;/&#21307;&#34220;&#21697;&#38306;&#20418;/H13&#21307;&#34220;&#21697;/&#34220;&#21697;&#36092;&#20837;&#12501;&#12449;&#12452;&#12523;&#22793;&#25563;/200104&#36092;&#20837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ELLOW\Share\Documents%20and%20Settings\kakikaku\My%20Documents\&#12496;&#12483;&#12463;&#12450;&#12483;&#12503;&#38463;&#37096;\&#12471;&#12519;&#12540;&#12488;&#12459;&#12483;&#12488;&#20808;\H16&#22865;&#32004;&#65398;&#65437;&#65401;&#65392;\&#65320;16&#12460;&#12473;&#38306;&#20418;\H&#65297;&#65302;&#22865;&#32004;&#38306;&#20418;\&#26032;&#22865;&#32004;&#20282;&#26360;&#24335;&#19968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契約書(ｽｽﾞｹﾝ)  (2)"/>
      <sheetName val="Sheet1"/>
      <sheetName val="Sheet2"/>
      <sheetName val="Sheet3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元データ"/>
      <sheetName val="修正作業用"/>
      <sheetName val="修正後"/>
      <sheetName val="集計表"/>
      <sheetName val="一般やまひろ"/>
      <sheetName val="随契分"/>
      <sheetName val="随契オオモリ"/>
      <sheetName val="随契スズケン"/>
      <sheetName val="随契東邦"/>
      <sheetName val="随契鍋林"/>
      <sheetName val="随契やまひろ"/>
      <sheetName val="随契福神"/>
      <sheetName val="随契小林"/>
      <sheetName val="随契岡野"/>
      <sheetName val="随契日赤"/>
      <sheetName val="随契宮内歯科"/>
    </sheetNames>
    <sheetDataSet>
      <sheetData sheetId="0" refreshError="1"/>
      <sheetData sheetId="1" refreshError="1"/>
      <sheetData sheetId="2" refreshError="1"/>
      <sheetData sheetId="3"/>
      <sheetData sheetId="4">
        <row r="1">
          <cell r="J1" t="str">
            <v>用途区分</v>
          </cell>
          <cell r="K1" t="str">
            <v>メーカー名</v>
          </cell>
          <cell r="L1" t="str">
            <v>薬品名</v>
          </cell>
          <cell r="M1" t="str">
            <v>包装</v>
          </cell>
          <cell r="N1" t="str">
            <v>規格</v>
          </cell>
          <cell r="O1" t="str">
            <v>容量</v>
          </cell>
          <cell r="P1" t="str">
            <v>規格</v>
          </cell>
          <cell r="Q1" t="str">
            <v>数量</v>
          </cell>
          <cell r="R1" t="str">
            <v>包装薬価</v>
          </cell>
          <cell r="S1" t="str">
            <v>本体価格</v>
          </cell>
          <cell r="T1" t="str">
            <v>購入額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画面"/>
      <sheetName val="事前伺書 (3)"/>
      <sheetName val="入札公告（伺用）"/>
      <sheetName val="入札公告"/>
      <sheetName val="仕様書提出"/>
      <sheetName val="仕様書"/>
      <sheetName val="仕様書文書"/>
      <sheetName val="仕様書別紙1"/>
      <sheetName val="予定数等算出資料"/>
      <sheetName val="入札説明書"/>
      <sheetName val="入札書"/>
      <sheetName val="入札書別紙"/>
      <sheetName val="委任状"/>
      <sheetName val="契約書(案)"/>
      <sheetName val="契約基準 (2)"/>
      <sheetName val="説明会等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BE192-B392-4E1A-B6E0-DA680EBEF90D}">
  <sheetPr>
    <tabColor theme="7" tint="0.59999389629810485"/>
  </sheetPr>
  <dimension ref="A1:L109"/>
  <sheetViews>
    <sheetView tabSelected="1" view="pageBreakPreview" zoomScaleNormal="100" zoomScaleSheetLayoutView="100" workbookViewId="0">
      <selection activeCell="C42" sqref="C42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0</v>
      </c>
    </row>
    <row r="2" spans="1:12" ht="21" customHeight="1" x14ac:dyDescent="0.15">
      <c r="A2" s="3"/>
    </row>
    <row r="3" spans="1:12" ht="21" customHeight="1" x14ac:dyDescent="0.2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1" customHeight="1" x14ac:dyDescent="0.15"/>
    <row r="5" spans="1:12" ht="21" customHeight="1" x14ac:dyDescent="0.15">
      <c r="H5" s="6"/>
      <c r="I5" s="5"/>
      <c r="J5" s="5"/>
      <c r="K5" s="5"/>
      <c r="L5" s="5"/>
    </row>
    <row r="6" spans="1:12" ht="21" customHeight="1" x14ac:dyDescent="0.15">
      <c r="A6" s="2" t="s">
        <v>2</v>
      </c>
      <c r="C6" s="2" t="s">
        <v>61</v>
      </c>
    </row>
    <row r="7" spans="1:12" ht="21" customHeight="1" x14ac:dyDescent="0.15"/>
    <row r="8" spans="1:12" ht="21" customHeight="1" x14ac:dyDescent="0.15">
      <c r="A8" s="2" t="s">
        <v>3</v>
      </c>
      <c r="C8" s="2" t="s">
        <v>4</v>
      </c>
      <c r="I8" s="2" t="s">
        <v>5</v>
      </c>
    </row>
    <row r="9" spans="1:12" ht="21" customHeight="1" x14ac:dyDescent="0.15"/>
    <row r="10" spans="1:12" ht="21" customHeight="1" x14ac:dyDescent="0.15"/>
    <row r="11" spans="1:12" ht="21" customHeight="1" x14ac:dyDescent="0.15">
      <c r="A11" s="7" t="s">
        <v>6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1:12" ht="21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ht="21" customHeight="1" x14ac:dyDescent="0.15">
      <c r="H13" s="8"/>
      <c r="K13" s="8"/>
      <c r="L13" s="8"/>
    </row>
    <row r="14" spans="1:12" ht="21" customHeight="1" x14ac:dyDescent="0.15"/>
    <row r="15" spans="1:12" ht="35.25" customHeight="1" x14ac:dyDescent="0.15">
      <c r="A15" s="9" t="s">
        <v>7</v>
      </c>
      <c r="B15" s="9" t="s">
        <v>8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ht="24.75" customHeight="1" x14ac:dyDescent="0.15">
      <c r="A16" s="9"/>
      <c r="B16" s="9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2:12" ht="29.25" customHeight="1" x14ac:dyDescent="0.15">
      <c r="B17" s="9" t="s">
        <v>9</v>
      </c>
    </row>
    <row r="18" spans="2:12" ht="24.75" customHeight="1" x14ac:dyDescent="0.15">
      <c r="B18" s="9" t="s">
        <v>10</v>
      </c>
      <c r="C18"/>
      <c r="D18"/>
      <c r="E18"/>
      <c r="F18"/>
      <c r="G18"/>
      <c r="H18"/>
      <c r="I18"/>
      <c r="J18"/>
      <c r="K18"/>
      <c r="L18"/>
    </row>
    <row r="19" spans="2:12" ht="24.75" customHeight="1" x14ac:dyDescent="0.15">
      <c r="B19" s="11"/>
      <c r="C19"/>
      <c r="D19"/>
      <c r="E19"/>
      <c r="F19"/>
      <c r="G19"/>
      <c r="H19"/>
      <c r="I19"/>
      <c r="J19"/>
      <c r="K19"/>
      <c r="L19"/>
    </row>
    <row r="20" spans="2:12" ht="24.75" customHeight="1" x14ac:dyDescent="0.15">
      <c r="B20" s="11"/>
      <c r="C20"/>
      <c r="D20"/>
      <c r="E20"/>
      <c r="F20"/>
      <c r="G20"/>
      <c r="H20"/>
      <c r="I20"/>
      <c r="J20"/>
      <c r="K20"/>
      <c r="L20"/>
    </row>
    <row r="21" spans="2:12" ht="21" customHeight="1" x14ac:dyDescent="0.15">
      <c r="G21" s="2" t="s">
        <v>11</v>
      </c>
    </row>
    <row r="22" spans="2:12" ht="21" customHeight="1" x14ac:dyDescent="0.15"/>
    <row r="23" spans="2:12" ht="27" customHeight="1" x14ac:dyDescent="0.15">
      <c r="H23" s="12" t="s">
        <v>12</v>
      </c>
      <c r="I23" s="12"/>
      <c r="J23" s="12"/>
      <c r="K23" s="12"/>
      <c r="L23" s="12"/>
    </row>
    <row r="24" spans="2:12" ht="27" customHeight="1" x14ac:dyDescent="0.15">
      <c r="H24" s="12" t="s">
        <v>13</v>
      </c>
      <c r="I24" s="12"/>
      <c r="J24" s="12"/>
      <c r="K24" s="12"/>
      <c r="L24" s="12"/>
    </row>
    <row r="25" spans="2:12" ht="27" customHeight="1" x14ac:dyDescent="0.15">
      <c r="H25" s="12" t="s">
        <v>14</v>
      </c>
      <c r="I25" s="12"/>
      <c r="J25" s="12"/>
      <c r="K25" s="12"/>
      <c r="L25" s="12"/>
    </row>
    <row r="26" spans="2:12" ht="21" customHeight="1" x14ac:dyDescent="0.15"/>
    <row r="27" spans="2:12" ht="21" customHeight="1" x14ac:dyDescent="0.15"/>
    <row r="28" spans="2:12" ht="21" customHeight="1" x14ac:dyDescent="0.15"/>
    <row r="29" spans="2:12" ht="21" customHeight="1" x14ac:dyDescent="0.15"/>
    <row r="30" spans="2:12" ht="21" customHeight="1" x14ac:dyDescent="0.15"/>
    <row r="31" spans="2:12" ht="21" customHeight="1" x14ac:dyDescent="0.15"/>
    <row r="32" spans="2:12" ht="21" customHeight="1" x14ac:dyDescent="0.15"/>
    <row r="33" spans="1:12" ht="21" customHeight="1" x14ac:dyDescent="0.15"/>
    <row r="34" spans="1:12" ht="21" customHeight="1" x14ac:dyDescent="0.15">
      <c r="E34" s="13"/>
      <c r="F34" s="14"/>
    </row>
    <row r="35" spans="1:12" ht="21" customHeight="1" x14ac:dyDescent="0.15">
      <c r="E35" s="13"/>
      <c r="F35" s="14"/>
    </row>
    <row r="36" spans="1:12" ht="21" customHeight="1" x14ac:dyDescent="0.15">
      <c r="E36" s="12"/>
      <c r="F36" s="5"/>
    </row>
    <row r="37" spans="1:12" ht="21" customHeight="1" x14ac:dyDescent="0.15">
      <c r="A37" s="1" t="s">
        <v>15</v>
      </c>
    </row>
    <row r="38" spans="1:12" ht="21" customHeight="1" x14ac:dyDescent="0.15">
      <c r="A38" s="3"/>
    </row>
    <row r="39" spans="1:12" ht="21" customHeight="1" x14ac:dyDescent="0.2">
      <c r="A39" s="4" t="s">
        <v>1</v>
      </c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ht="21" customHeight="1" x14ac:dyDescent="0.15"/>
    <row r="41" spans="1:12" ht="21" customHeight="1" x14ac:dyDescent="0.15">
      <c r="H41" s="6"/>
      <c r="I41" s="5"/>
      <c r="J41" s="5"/>
      <c r="K41" s="5"/>
      <c r="L41" s="5"/>
    </row>
    <row r="42" spans="1:12" ht="21" customHeight="1" x14ac:dyDescent="0.15">
      <c r="A42" s="2" t="s">
        <v>2</v>
      </c>
      <c r="C42" s="2" t="str">
        <f>C6</f>
        <v>山梨大学（下河東）特高受変電設備等保全業務</v>
      </c>
    </row>
    <row r="43" spans="1:12" ht="21" customHeight="1" x14ac:dyDescent="0.15"/>
    <row r="44" spans="1:12" ht="21" customHeight="1" x14ac:dyDescent="0.15">
      <c r="A44" s="2" t="s">
        <v>3</v>
      </c>
      <c r="C44" s="2" t="s">
        <v>4</v>
      </c>
      <c r="I44" s="2" t="s">
        <v>5</v>
      </c>
    </row>
    <row r="45" spans="1:12" ht="21" customHeight="1" x14ac:dyDescent="0.15"/>
    <row r="46" spans="1:12" ht="21" customHeight="1" x14ac:dyDescent="0.15"/>
    <row r="47" spans="1:12" ht="21" customHeight="1" x14ac:dyDescent="0.15">
      <c r="A47" s="7" t="s">
        <v>6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</row>
    <row r="48" spans="1:12" ht="21" customHeight="1" x14ac:dyDescent="0.1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</row>
    <row r="49" spans="1:12" ht="21" customHeight="1" x14ac:dyDescent="0.15">
      <c r="H49" s="8"/>
      <c r="K49" s="8"/>
      <c r="L49" s="8"/>
    </row>
    <row r="50" spans="1:12" ht="21" customHeight="1" x14ac:dyDescent="0.15"/>
    <row r="51" spans="1:12" ht="35.25" customHeight="1" x14ac:dyDescent="0.15">
      <c r="A51" s="9" t="s">
        <v>7</v>
      </c>
      <c r="B51" s="9" t="s">
        <v>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 ht="24" customHeight="1" x14ac:dyDescent="0.15">
      <c r="A52" s="9"/>
      <c r="B52" s="9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1:12" ht="29.25" customHeight="1" x14ac:dyDescent="0.15">
      <c r="B53" s="9" t="s">
        <v>9</v>
      </c>
    </row>
    <row r="54" spans="1:12" ht="24.75" customHeight="1" x14ac:dyDescent="0.15">
      <c r="B54" s="9" t="s">
        <v>10</v>
      </c>
      <c r="C54"/>
      <c r="D54"/>
      <c r="E54"/>
      <c r="F54"/>
      <c r="G54"/>
      <c r="H54"/>
      <c r="I54"/>
      <c r="J54"/>
      <c r="K54"/>
      <c r="L54"/>
    </row>
    <row r="55" spans="1:12" ht="24.75" customHeight="1" x14ac:dyDescent="0.15">
      <c r="B55" s="11"/>
      <c r="C55"/>
      <c r="D55"/>
      <c r="E55"/>
      <c r="F55"/>
      <c r="G55"/>
      <c r="H55"/>
      <c r="I55"/>
      <c r="J55"/>
      <c r="K55"/>
      <c r="L55"/>
    </row>
    <row r="56" spans="1:12" ht="24.75" customHeight="1" x14ac:dyDescent="0.15">
      <c r="B56" s="11"/>
      <c r="C56"/>
      <c r="D56"/>
      <c r="E56"/>
      <c r="F56"/>
      <c r="G56"/>
      <c r="H56"/>
      <c r="I56"/>
      <c r="J56"/>
      <c r="K56"/>
      <c r="L56"/>
    </row>
    <row r="57" spans="1:12" ht="21" customHeight="1" x14ac:dyDescent="0.15">
      <c r="G57" s="2" t="s">
        <v>11</v>
      </c>
    </row>
    <row r="58" spans="1:12" ht="21" customHeight="1" x14ac:dyDescent="0.15"/>
    <row r="59" spans="1:12" ht="27" customHeight="1" x14ac:dyDescent="0.15">
      <c r="H59" s="12" t="s">
        <v>12</v>
      </c>
      <c r="I59" s="12"/>
      <c r="J59" s="12"/>
      <c r="K59" s="12"/>
      <c r="L59" s="12"/>
    </row>
    <row r="60" spans="1:12" ht="27" customHeight="1" x14ac:dyDescent="0.15">
      <c r="H60" s="12" t="s">
        <v>13</v>
      </c>
      <c r="I60" s="12"/>
      <c r="J60" s="12"/>
      <c r="K60" s="12"/>
      <c r="L60" s="12"/>
    </row>
    <row r="61" spans="1:12" ht="27" customHeight="1" x14ac:dyDescent="0.15">
      <c r="H61" s="12" t="s">
        <v>16</v>
      </c>
      <c r="I61" s="12"/>
      <c r="J61" s="12"/>
      <c r="K61" s="12"/>
      <c r="L61" s="12"/>
    </row>
    <row r="62" spans="1:12" ht="21" customHeight="1" x14ac:dyDescent="0.15"/>
    <row r="63" spans="1:12" ht="21" customHeight="1" x14ac:dyDescent="0.15">
      <c r="G63" s="2" t="s">
        <v>17</v>
      </c>
    </row>
    <row r="64" spans="1:12" ht="21" customHeight="1" x14ac:dyDescent="0.15"/>
    <row r="65" spans="1:12" ht="27" customHeight="1" x14ac:dyDescent="0.15">
      <c r="H65" s="15" t="s">
        <v>18</v>
      </c>
      <c r="I65" s="15"/>
      <c r="J65" s="15"/>
      <c r="K65" s="15"/>
      <c r="L65" s="15"/>
    </row>
    <row r="66" spans="1:12" ht="21" customHeight="1" x14ac:dyDescent="0.15"/>
    <row r="67" spans="1:12" ht="21" customHeight="1" x14ac:dyDescent="0.15"/>
    <row r="68" spans="1:12" ht="21" customHeight="1" x14ac:dyDescent="0.15"/>
    <row r="69" spans="1:12" ht="21" customHeight="1" x14ac:dyDescent="0.15"/>
    <row r="70" spans="1:12" ht="21" customHeight="1" x14ac:dyDescent="0.15">
      <c r="E70" s="13"/>
      <c r="F70" s="14"/>
    </row>
    <row r="71" spans="1:12" ht="21" customHeight="1" x14ac:dyDescent="0.15">
      <c r="E71" s="13"/>
      <c r="F71" s="14"/>
    </row>
    <row r="72" spans="1:12" ht="21" customHeight="1" x14ac:dyDescent="0.15">
      <c r="E72" s="12"/>
      <c r="F72" s="5"/>
    </row>
    <row r="73" spans="1:12" ht="21" customHeight="1" x14ac:dyDescent="0.15">
      <c r="A73" s="1" t="s">
        <v>19</v>
      </c>
    </row>
    <row r="74" spans="1:12" ht="21" customHeight="1" x14ac:dyDescent="0.15">
      <c r="A74" s="3"/>
    </row>
    <row r="75" spans="1:12" ht="21" customHeight="1" x14ac:dyDescent="0.2">
      <c r="A75" s="4" t="s">
        <v>1</v>
      </c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ht="21" customHeight="1" x14ac:dyDescent="0.15"/>
    <row r="77" spans="1:12" ht="21" customHeight="1" x14ac:dyDescent="0.15">
      <c r="H77" s="6"/>
      <c r="I77" s="5"/>
      <c r="J77" s="5"/>
      <c r="K77" s="5"/>
      <c r="L77" s="5"/>
    </row>
    <row r="78" spans="1:12" ht="21" customHeight="1" x14ac:dyDescent="0.15">
      <c r="A78" s="2" t="s">
        <v>2</v>
      </c>
      <c r="C78" s="2" t="str">
        <f>C42</f>
        <v>山梨大学（下河東）特高受変電設備等保全業務</v>
      </c>
    </row>
    <row r="79" spans="1:12" ht="21" customHeight="1" x14ac:dyDescent="0.15"/>
    <row r="80" spans="1:12" ht="21" customHeight="1" x14ac:dyDescent="0.15">
      <c r="A80" s="2" t="s">
        <v>3</v>
      </c>
      <c r="C80" s="2" t="s">
        <v>4</v>
      </c>
      <c r="I80" s="2" t="s">
        <v>5</v>
      </c>
    </row>
    <row r="81" spans="1:12" ht="21" customHeight="1" x14ac:dyDescent="0.15"/>
    <row r="82" spans="1:12" ht="21" customHeight="1" x14ac:dyDescent="0.15"/>
    <row r="83" spans="1:12" ht="21" customHeight="1" x14ac:dyDescent="0.15">
      <c r="A83" s="7" t="s">
        <v>6</v>
      </c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t="21" customHeight="1" x14ac:dyDescent="0.1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t="21" customHeight="1" x14ac:dyDescent="0.15">
      <c r="H85" s="8"/>
      <c r="K85" s="8"/>
      <c r="L85" s="8"/>
    </row>
    <row r="86" spans="1:12" ht="21" customHeight="1" x14ac:dyDescent="0.15"/>
    <row r="87" spans="1:12" ht="35.25" customHeight="1" x14ac:dyDescent="0.15">
      <c r="A87" s="9" t="s">
        <v>7</v>
      </c>
      <c r="B87" s="9" t="s">
        <v>8</v>
      </c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ht="24.75" customHeight="1" x14ac:dyDescent="0.15">
      <c r="A88" s="9"/>
      <c r="B88" s="9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1:12" ht="29.25" customHeight="1" x14ac:dyDescent="0.15">
      <c r="B89" s="9" t="s">
        <v>9</v>
      </c>
    </row>
    <row r="90" spans="1:12" ht="24.75" customHeight="1" x14ac:dyDescent="0.15">
      <c r="B90" s="9" t="s">
        <v>10</v>
      </c>
      <c r="C90"/>
      <c r="D90"/>
      <c r="E90"/>
      <c r="F90"/>
      <c r="G90"/>
      <c r="H90"/>
      <c r="I90"/>
      <c r="J90"/>
      <c r="K90"/>
      <c r="L90"/>
    </row>
    <row r="91" spans="1:12" ht="24.75" customHeight="1" x14ac:dyDescent="0.15">
      <c r="B91" s="11"/>
      <c r="C91"/>
      <c r="D91"/>
      <c r="E91"/>
      <c r="F91"/>
      <c r="G91"/>
      <c r="H91"/>
      <c r="I91"/>
      <c r="J91"/>
      <c r="K91"/>
      <c r="L91"/>
    </row>
    <row r="92" spans="1:12" ht="24.75" customHeight="1" x14ac:dyDescent="0.15">
      <c r="B92" s="11"/>
      <c r="C92"/>
      <c r="D92"/>
      <c r="E92"/>
      <c r="F92"/>
      <c r="G92"/>
      <c r="H92"/>
      <c r="I92"/>
      <c r="J92"/>
      <c r="K92"/>
      <c r="L92"/>
    </row>
    <row r="93" spans="1:12" ht="21" customHeight="1" x14ac:dyDescent="0.15">
      <c r="G93" s="2" t="s">
        <v>11</v>
      </c>
    </row>
    <row r="94" spans="1:12" ht="21" customHeight="1" x14ac:dyDescent="0.15"/>
    <row r="95" spans="1:12" ht="27" customHeight="1" x14ac:dyDescent="0.15">
      <c r="H95" s="12" t="s">
        <v>12</v>
      </c>
      <c r="I95" s="12"/>
      <c r="J95" s="12"/>
      <c r="K95" s="12"/>
      <c r="L95" s="12"/>
    </row>
    <row r="96" spans="1:12" ht="27" customHeight="1" x14ac:dyDescent="0.15">
      <c r="H96" s="12" t="s">
        <v>13</v>
      </c>
      <c r="I96" s="12"/>
      <c r="J96" s="12"/>
      <c r="K96" s="12"/>
      <c r="L96" s="12"/>
    </row>
    <row r="97" spans="5:12" ht="27" customHeight="1" x14ac:dyDescent="0.15">
      <c r="H97" s="12" t="s">
        <v>16</v>
      </c>
      <c r="I97" s="12"/>
      <c r="J97" s="12"/>
      <c r="K97" s="12"/>
      <c r="L97" s="12"/>
    </row>
    <row r="98" spans="5:12" ht="21" customHeight="1" x14ac:dyDescent="0.15"/>
    <row r="99" spans="5:12" ht="21" customHeight="1" x14ac:dyDescent="0.15">
      <c r="G99" s="2" t="s">
        <v>20</v>
      </c>
    </row>
    <row r="100" spans="5:12" ht="21" customHeight="1" x14ac:dyDescent="0.15"/>
    <row r="101" spans="5:12" ht="27" customHeight="1" x14ac:dyDescent="0.15">
      <c r="H101" s="15" t="s">
        <v>18</v>
      </c>
      <c r="I101" s="15"/>
      <c r="J101" s="15"/>
      <c r="K101" s="15"/>
      <c r="L101" s="15"/>
    </row>
    <row r="102" spans="5:12" ht="21" customHeight="1" x14ac:dyDescent="0.15"/>
    <row r="103" spans="5:12" ht="21" customHeight="1" x14ac:dyDescent="0.15"/>
    <row r="104" spans="5:12" ht="21" customHeight="1" x14ac:dyDescent="0.15"/>
    <row r="105" spans="5:12" ht="21" customHeight="1" x14ac:dyDescent="0.15"/>
    <row r="106" spans="5:12" ht="21" customHeight="1" x14ac:dyDescent="0.15"/>
    <row r="107" spans="5:12" ht="21" customHeight="1" x14ac:dyDescent="0.15">
      <c r="E107" s="13"/>
      <c r="F107" s="14"/>
    </row>
    <row r="108" spans="5:12" ht="21" customHeight="1" x14ac:dyDescent="0.15">
      <c r="E108" s="13"/>
      <c r="F108" s="14"/>
    </row>
    <row r="109" spans="5:12" ht="21" customHeight="1" x14ac:dyDescent="0.15"/>
  </sheetData>
  <mergeCells count="28">
    <mergeCell ref="H97:L97"/>
    <mergeCell ref="H101:L101"/>
    <mergeCell ref="E107:F107"/>
    <mergeCell ref="E108:F108"/>
    <mergeCell ref="E72:F72"/>
    <mergeCell ref="A75:L75"/>
    <mergeCell ref="H77:L77"/>
    <mergeCell ref="A83:L84"/>
    <mergeCell ref="H95:L95"/>
    <mergeCell ref="H96:L96"/>
    <mergeCell ref="H59:L59"/>
    <mergeCell ref="H60:L60"/>
    <mergeCell ref="H61:L61"/>
    <mergeCell ref="H65:L65"/>
    <mergeCell ref="E70:F70"/>
    <mergeCell ref="E71:F71"/>
    <mergeCell ref="E34:F34"/>
    <mergeCell ref="E35:F35"/>
    <mergeCell ref="E36:F36"/>
    <mergeCell ref="A39:L39"/>
    <mergeCell ref="H41:L41"/>
    <mergeCell ref="A47:L48"/>
    <mergeCell ref="A3:L3"/>
    <mergeCell ref="H5:L5"/>
    <mergeCell ref="A11:L12"/>
    <mergeCell ref="H23:L23"/>
    <mergeCell ref="H24:L24"/>
    <mergeCell ref="H25:L25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7F582-685A-41A5-A97B-B7A8842BB727}">
  <sheetPr>
    <tabColor theme="7" tint="0.59999389629810485"/>
  </sheetPr>
  <dimension ref="A1:L107"/>
  <sheetViews>
    <sheetView view="pageBreakPreview" zoomScaleNormal="100" zoomScaleSheetLayoutView="100" workbookViewId="0">
      <selection activeCell="H42" sqref="H42:L42"/>
    </sheetView>
  </sheetViews>
  <sheetFormatPr defaultRowHeight="14.25" x14ac:dyDescent="0.15"/>
  <cols>
    <col min="1" max="10" width="7" style="2" customWidth="1"/>
    <col min="11" max="11" width="7.625" style="2" customWidth="1"/>
    <col min="12" max="12" width="13.625" style="2" customWidth="1"/>
    <col min="13" max="256" width="9" style="2"/>
    <col min="257" max="266" width="7" style="2" customWidth="1"/>
    <col min="267" max="267" width="7.625" style="2" customWidth="1"/>
    <col min="268" max="268" width="13.625" style="2" customWidth="1"/>
    <col min="269" max="512" width="9" style="2"/>
    <col min="513" max="522" width="7" style="2" customWidth="1"/>
    <col min="523" max="523" width="7.625" style="2" customWidth="1"/>
    <col min="524" max="524" width="13.625" style="2" customWidth="1"/>
    <col min="525" max="768" width="9" style="2"/>
    <col min="769" max="778" width="7" style="2" customWidth="1"/>
    <col min="779" max="779" width="7.625" style="2" customWidth="1"/>
    <col min="780" max="780" width="13.625" style="2" customWidth="1"/>
    <col min="781" max="1024" width="9" style="2"/>
    <col min="1025" max="1034" width="7" style="2" customWidth="1"/>
    <col min="1035" max="1035" width="7.625" style="2" customWidth="1"/>
    <col min="1036" max="1036" width="13.625" style="2" customWidth="1"/>
    <col min="1037" max="1280" width="9" style="2"/>
    <col min="1281" max="1290" width="7" style="2" customWidth="1"/>
    <col min="1291" max="1291" width="7.625" style="2" customWidth="1"/>
    <col min="1292" max="1292" width="13.625" style="2" customWidth="1"/>
    <col min="1293" max="1536" width="9" style="2"/>
    <col min="1537" max="1546" width="7" style="2" customWidth="1"/>
    <col min="1547" max="1547" width="7.625" style="2" customWidth="1"/>
    <col min="1548" max="1548" width="13.625" style="2" customWidth="1"/>
    <col min="1549" max="1792" width="9" style="2"/>
    <col min="1793" max="1802" width="7" style="2" customWidth="1"/>
    <col min="1803" max="1803" width="7.625" style="2" customWidth="1"/>
    <col min="1804" max="1804" width="13.625" style="2" customWidth="1"/>
    <col min="1805" max="2048" width="9" style="2"/>
    <col min="2049" max="2058" width="7" style="2" customWidth="1"/>
    <col min="2059" max="2059" width="7.625" style="2" customWidth="1"/>
    <col min="2060" max="2060" width="13.625" style="2" customWidth="1"/>
    <col min="2061" max="2304" width="9" style="2"/>
    <col min="2305" max="2314" width="7" style="2" customWidth="1"/>
    <col min="2315" max="2315" width="7.625" style="2" customWidth="1"/>
    <col min="2316" max="2316" width="13.625" style="2" customWidth="1"/>
    <col min="2317" max="2560" width="9" style="2"/>
    <col min="2561" max="2570" width="7" style="2" customWidth="1"/>
    <col min="2571" max="2571" width="7.625" style="2" customWidth="1"/>
    <col min="2572" max="2572" width="13.625" style="2" customWidth="1"/>
    <col min="2573" max="2816" width="9" style="2"/>
    <col min="2817" max="2826" width="7" style="2" customWidth="1"/>
    <col min="2827" max="2827" width="7.625" style="2" customWidth="1"/>
    <col min="2828" max="2828" width="13.625" style="2" customWidth="1"/>
    <col min="2829" max="3072" width="9" style="2"/>
    <col min="3073" max="3082" width="7" style="2" customWidth="1"/>
    <col min="3083" max="3083" width="7.625" style="2" customWidth="1"/>
    <col min="3084" max="3084" width="13.625" style="2" customWidth="1"/>
    <col min="3085" max="3328" width="9" style="2"/>
    <col min="3329" max="3338" width="7" style="2" customWidth="1"/>
    <col min="3339" max="3339" width="7.625" style="2" customWidth="1"/>
    <col min="3340" max="3340" width="13.625" style="2" customWidth="1"/>
    <col min="3341" max="3584" width="9" style="2"/>
    <col min="3585" max="3594" width="7" style="2" customWidth="1"/>
    <col min="3595" max="3595" width="7.625" style="2" customWidth="1"/>
    <col min="3596" max="3596" width="13.625" style="2" customWidth="1"/>
    <col min="3597" max="3840" width="9" style="2"/>
    <col min="3841" max="3850" width="7" style="2" customWidth="1"/>
    <col min="3851" max="3851" width="7.625" style="2" customWidth="1"/>
    <col min="3852" max="3852" width="13.625" style="2" customWidth="1"/>
    <col min="3853" max="4096" width="9" style="2"/>
    <col min="4097" max="4106" width="7" style="2" customWidth="1"/>
    <col min="4107" max="4107" width="7.625" style="2" customWidth="1"/>
    <col min="4108" max="4108" width="13.625" style="2" customWidth="1"/>
    <col min="4109" max="4352" width="9" style="2"/>
    <col min="4353" max="4362" width="7" style="2" customWidth="1"/>
    <col min="4363" max="4363" width="7.625" style="2" customWidth="1"/>
    <col min="4364" max="4364" width="13.625" style="2" customWidth="1"/>
    <col min="4365" max="4608" width="9" style="2"/>
    <col min="4609" max="4618" width="7" style="2" customWidth="1"/>
    <col min="4619" max="4619" width="7.625" style="2" customWidth="1"/>
    <col min="4620" max="4620" width="13.625" style="2" customWidth="1"/>
    <col min="4621" max="4864" width="9" style="2"/>
    <col min="4865" max="4874" width="7" style="2" customWidth="1"/>
    <col min="4875" max="4875" width="7.625" style="2" customWidth="1"/>
    <col min="4876" max="4876" width="13.625" style="2" customWidth="1"/>
    <col min="4877" max="5120" width="9" style="2"/>
    <col min="5121" max="5130" width="7" style="2" customWidth="1"/>
    <col min="5131" max="5131" width="7.625" style="2" customWidth="1"/>
    <col min="5132" max="5132" width="13.625" style="2" customWidth="1"/>
    <col min="5133" max="5376" width="9" style="2"/>
    <col min="5377" max="5386" width="7" style="2" customWidth="1"/>
    <col min="5387" max="5387" width="7.625" style="2" customWidth="1"/>
    <col min="5388" max="5388" width="13.625" style="2" customWidth="1"/>
    <col min="5389" max="5632" width="9" style="2"/>
    <col min="5633" max="5642" width="7" style="2" customWidth="1"/>
    <col min="5643" max="5643" width="7.625" style="2" customWidth="1"/>
    <col min="5644" max="5644" width="13.625" style="2" customWidth="1"/>
    <col min="5645" max="5888" width="9" style="2"/>
    <col min="5889" max="5898" width="7" style="2" customWidth="1"/>
    <col min="5899" max="5899" width="7.625" style="2" customWidth="1"/>
    <col min="5900" max="5900" width="13.625" style="2" customWidth="1"/>
    <col min="5901" max="6144" width="9" style="2"/>
    <col min="6145" max="6154" width="7" style="2" customWidth="1"/>
    <col min="6155" max="6155" width="7.625" style="2" customWidth="1"/>
    <col min="6156" max="6156" width="13.625" style="2" customWidth="1"/>
    <col min="6157" max="6400" width="9" style="2"/>
    <col min="6401" max="6410" width="7" style="2" customWidth="1"/>
    <col min="6411" max="6411" width="7.625" style="2" customWidth="1"/>
    <col min="6412" max="6412" width="13.625" style="2" customWidth="1"/>
    <col min="6413" max="6656" width="9" style="2"/>
    <col min="6657" max="6666" width="7" style="2" customWidth="1"/>
    <col min="6667" max="6667" width="7.625" style="2" customWidth="1"/>
    <col min="6668" max="6668" width="13.625" style="2" customWidth="1"/>
    <col min="6669" max="6912" width="9" style="2"/>
    <col min="6913" max="6922" width="7" style="2" customWidth="1"/>
    <col min="6923" max="6923" width="7.625" style="2" customWidth="1"/>
    <col min="6924" max="6924" width="13.625" style="2" customWidth="1"/>
    <col min="6925" max="7168" width="9" style="2"/>
    <col min="7169" max="7178" width="7" style="2" customWidth="1"/>
    <col min="7179" max="7179" width="7.625" style="2" customWidth="1"/>
    <col min="7180" max="7180" width="13.625" style="2" customWidth="1"/>
    <col min="7181" max="7424" width="9" style="2"/>
    <col min="7425" max="7434" width="7" style="2" customWidth="1"/>
    <col min="7435" max="7435" width="7.625" style="2" customWidth="1"/>
    <col min="7436" max="7436" width="13.625" style="2" customWidth="1"/>
    <col min="7437" max="7680" width="9" style="2"/>
    <col min="7681" max="7690" width="7" style="2" customWidth="1"/>
    <col min="7691" max="7691" width="7.625" style="2" customWidth="1"/>
    <col min="7692" max="7692" width="13.625" style="2" customWidth="1"/>
    <col min="7693" max="7936" width="9" style="2"/>
    <col min="7937" max="7946" width="7" style="2" customWidth="1"/>
    <col min="7947" max="7947" width="7.625" style="2" customWidth="1"/>
    <col min="7948" max="7948" width="13.625" style="2" customWidth="1"/>
    <col min="7949" max="8192" width="9" style="2"/>
    <col min="8193" max="8202" width="7" style="2" customWidth="1"/>
    <col min="8203" max="8203" width="7.625" style="2" customWidth="1"/>
    <col min="8204" max="8204" width="13.625" style="2" customWidth="1"/>
    <col min="8205" max="8448" width="9" style="2"/>
    <col min="8449" max="8458" width="7" style="2" customWidth="1"/>
    <col min="8459" max="8459" width="7.625" style="2" customWidth="1"/>
    <col min="8460" max="8460" width="13.625" style="2" customWidth="1"/>
    <col min="8461" max="8704" width="9" style="2"/>
    <col min="8705" max="8714" width="7" style="2" customWidth="1"/>
    <col min="8715" max="8715" width="7.625" style="2" customWidth="1"/>
    <col min="8716" max="8716" width="13.625" style="2" customWidth="1"/>
    <col min="8717" max="8960" width="9" style="2"/>
    <col min="8961" max="8970" width="7" style="2" customWidth="1"/>
    <col min="8971" max="8971" width="7.625" style="2" customWidth="1"/>
    <col min="8972" max="8972" width="13.625" style="2" customWidth="1"/>
    <col min="8973" max="9216" width="9" style="2"/>
    <col min="9217" max="9226" width="7" style="2" customWidth="1"/>
    <col min="9227" max="9227" width="7.625" style="2" customWidth="1"/>
    <col min="9228" max="9228" width="13.625" style="2" customWidth="1"/>
    <col min="9229" max="9472" width="9" style="2"/>
    <col min="9473" max="9482" width="7" style="2" customWidth="1"/>
    <col min="9483" max="9483" width="7.625" style="2" customWidth="1"/>
    <col min="9484" max="9484" width="13.625" style="2" customWidth="1"/>
    <col min="9485" max="9728" width="9" style="2"/>
    <col min="9729" max="9738" width="7" style="2" customWidth="1"/>
    <col min="9739" max="9739" width="7.625" style="2" customWidth="1"/>
    <col min="9740" max="9740" width="13.625" style="2" customWidth="1"/>
    <col min="9741" max="9984" width="9" style="2"/>
    <col min="9985" max="9994" width="7" style="2" customWidth="1"/>
    <col min="9995" max="9995" width="7.625" style="2" customWidth="1"/>
    <col min="9996" max="9996" width="13.625" style="2" customWidth="1"/>
    <col min="9997" max="10240" width="9" style="2"/>
    <col min="10241" max="10250" width="7" style="2" customWidth="1"/>
    <col min="10251" max="10251" width="7.625" style="2" customWidth="1"/>
    <col min="10252" max="10252" width="13.625" style="2" customWidth="1"/>
    <col min="10253" max="10496" width="9" style="2"/>
    <col min="10497" max="10506" width="7" style="2" customWidth="1"/>
    <col min="10507" max="10507" width="7.625" style="2" customWidth="1"/>
    <col min="10508" max="10508" width="13.625" style="2" customWidth="1"/>
    <col min="10509" max="10752" width="9" style="2"/>
    <col min="10753" max="10762" width="7" style="2" customWidth="1"/>
    <col min="10763" max="10763" width="7.625" style="2" customWidth="1"/>
    <col min="10764" max="10764" width="13.625" style="2" customWidth="1"/>
    <col min="10765" max="11008" width="9" style="2"/>
    <col min="11009" max="11018" width="7" style="2" customWidth="1"/>
    <col min="11019" max="11019" width="7.625" style="2" customWidth="1"/>
    <col min="11020" max="11020" width="13.625" style="2" customWidth="1"/>
    <col min="11021" max="11264" width="9" style="2"/>
    <col min="11265" max="11274" width="7" style="2" customWidth="1"/>
    <col min="11275" max="11275" width="7.625" style="2" customWidth="1"/>
    <col min="11276" max="11276" width="13.625" style="2" customWidth="1"/>
    <col min="11277" max="11520" width="9" style="2"/>
    <col min="11521" max="11530" width="7" style="2" customWidth="1"/>
    <col min="11531" max="11531" width="7.625" style="2" customWidth="1"/>
    <col min="11532" max="11532" width="13.625" style="2" customWidth="1"/>
    <col min="11533" max="11776" width="9" style="2"/>
    <col min="11777" max="11786" width="7" style="2" customWidth="1"/>
    <col min="11787" max="11787" width="7.625" style="2" customWidth="1"/>
    <col min="11788" max="11788" width="13.625" style="2" customWidth="1"/>
    <col min="11789" max="12032" width="9" style="2"/>
    <col min="12033" max="12042" width="7" style="2" customWidth="1"/>
    <col min="12043" max="12043" width="7.625" style="2" customWidth="1"/>
    <col min="12044" max="12044" width="13.625" style="2" customWidth="1"/>
    <col min="12045" max="12288" width="9" style="2"/>
    <col min="12289" max="12298" width="7" style="2" customWidth="1"/>
    <col min="12299" max="12299" width="7.625" style="2" customWidth="1"/>
    <col min="12300" max="12300" width="13.625" style="2" customWidth="1"/>
    <col min="12301" max="12544" width="9" style="2"/>
    <col min="12545" max="12554" width="7" style="2" customWidth="1"/>
    <col min="12555" max="12555" width="7.625" style="2" customWidth="1"/>
    <col min="12556" max="12556" width="13.625" style="2" customWidth="1"/>
    <col min="12557" max="12800" width="9" style="2"/>
    <col min="12801" max="12810" width="7" style="2" customWidth="1"/>
    <col min="12811" max="12811" width="7.625" style="2" customWidth="1"/>
    <col min="12812" max="12812" width="13.625" style="2" customWidth="1"/>
    <col min="12813" max="13056" width="9" style="2"/>
    <col min="13057" max="13066" width="7" style="2" customWidth="1"/>
    <col min="13067" max="13067" width="7.625" style="2" customWidth="1"/>
    <col min="13068" max="13068" width="13.625" style="2" customWidth="1"/>
    <col min="13069" max="13312" width="9" style="2"/>
    <col min="13313" max="13322" width="7" style="2" customWidth="1"/>
    <col min="13323" max="13323" width="7.625" style="2" customWidth="1"/>
    <col min="13324" max="13324" width="13.625" style="2" customWidth="1"/>
    <col min="13325" max="13568" width="9" style="2"/>
    <col min="13569" max="13578" width="7" style="2" customWidth="1"/>
    <col min="13579" max="13579" width="7.625" style="2" customWidth="1"/>
    <col min="13580" max="13580" width="13.625" style="2" customWidth="1"/>
    <col min="13581" max="13824" width="9" style="2"/>
    <col min="13825" max="13834" width="7" style="2" customWidth="1"/>
    <col min="13835" max="13835" width="7.625" style="2" customWidth="1"/>
    <col min="13836" max="13836" width="13.625" style="2" customWidth="1"/>
    <col min="13837" max="14080" width="9" style="2"/>
    <col min="14081" max="14090" width="7" style="2" customWidth="1"/>
    <col min="14091" max="14091" width="7.625" style="2" customWidth="1"/>
    <col min="14092" max="14092" width="13.625" style="2" customWidth="1"/>
    <col min="14093" max="14336" width="9" style="2"/>
    <col min="14337" max="14346" width="7" style="2" customWidth="1"/>
    <col min="14347" max="14347" width="7.625" style="2" customWidth="1"/>
    <col min="14348" max="14348" width="13.625" style="2" customWidth="1"/>
    <col min="14349" max="14592" width="9" style="2"/>
    <col min="14593" max="14602" width="7" style="2" customWidth="1"/>
    <col min="14603" max="14603" width="7.625" style="2" customWidth="1"/>
    <col min="14604" max="14604" width="13.625" style="2" customWidth="1"/>
    <col min="14605" max="14848" width="9" style="2"/>
    <col min="14849" max="14858" width="7" style="2" customWidth="1"/>
    <col min="14859" max="14859" width="7.625" style="2" customWidth="1"/>
    <col min="14860" max="14860" width="13.625" style="2" customWidth="1"/>
    <col min="14861" max="15104" width="9" style="2"/>
    <col min="15105" max="15114" width="7" style="2" customWidth="1"/>
    <col min="15115" max="15115" width="7.625" style="2" customWidth="1"/>
    <col min="15116" max="15116" width="13.625" style="2" customWidth="1"/>
    <col min="15117" max="15360" width="9" style="2"/>
    <col min="15361" max="15370" width="7" style="2" customWidth="1"/>
    <col min="15371" max="15371" width="7.625" style="2" customWidth="1"/>
    <col min="15372" max="15372" width="13.625" style="2" customWidth="1"/>
    <col min="15373" max="15616" width="9" style="2"/>
    <col min="15617" max="15626" width="7" style="2" customWidth="1"/>
    <col min="15627" max="15627" width="7.625" style="2" customWidth="1"/>
    <col min="15628" max="15628" width="13.625" style="2" customWidth="1"/>
    <col min="15629" max="15872" width="9" style="2"/>
    <col min="15873" max="15882" width="7" style="2" customWidth="1"/>
    <col min="15883" max="15883" width="7.625" style="2" customWidth="1"/>
    <col min="15884" max="15884" width="13.625" style="2" customWidth="1"/>
    <col min="15885" max="16128" width="9" style="2"/>
    <col min="16129" max="16138" width="7" style="2" customWidth="1"/>
    <col min="16139" max="16139" width="7.625" style="2" customWidth="1"/>
    <col min="16140" max="16140" width="13.625" style="2" customWidth="1"/>
    <col min="16141" max="16384" width="9" style="2"/>
  </cols>
  <sheetData>
    <row r="1" spans="1:12" ht="21" customHeight="1" x14ac:dyDescent="0.15">
      <c r="A1" s="1" t="s">
        <v>21</v>
      </c>
    </row>
    <row r="2" spans="1:12" ht="21" customHeight="1" x14ac:dyDescent="0.15">
      <c r="A2" s="16" t="s">
        <v>22</v>
      </c>
    </row>
    <row r="3" spans="1:12" ht="25.5" customHeight="1" x14ac:dyDescent="0.2">
      <c r="A3" s="4" t="s">
        <v>23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21" customHeight="1" x14ac:dyDescent="0.15"/>
    <row r="5" spans="1:12" ht="21" customHeight="1" x14ac:dyDescent="0.15">
      <c r="H5" s="6" t="s">
        <v>24</v>
      </c>
      <c r="I5" s="5"/>
      <c r="J5" s="5"/>
      <c r="K5" s="5"/>
      <c r="L5" s="5"/>
    </row>
    <row r="6" spans="1:12" ht="21" customHeight="1" x14ac:dyDescent="0.15"/>
    <row r="7" spans="1:12" ht="21" customHeight="1" x14ac:dyDescent="0.15">
      <c r="A7" s="2" t="s">
        <v>25</v>
      </c>
    </row>
    <row r="8" spans="1:12" ht="21" customHeight="1" x14ac:dyDescent="0.15">
      <c r="B8" s="2" t="s">
        <v>26</v>
      </c>
    </row>
    <row r="9" spans="1:12" ht="21" customHeight="1" x14ac:dyDescent="0.15"/>
    <row r="10" spans="1:12" ht="21" customHeight="1" x14ac:dyDescent="0.15">
      <c r="G10" s="2" t="s">
        <v>27</v>
      </c>
    </row>
    <row r="11" spans="1:12" ht="21" customHeight="1" x14ac:dyDescent="0.15">
      <c r="G11" s="2" t="s">
        <v>28</v>
      </c>
    </row>
    <row r="12" spans="1:12" ht="21" customHeight="1" x14ac:dyDescent="0.15">
      <c r="G12" s="2" t="s">
        <v>29</v>
      </c>
    </row>
    <row r="13" spans="1:12" ht="21" customHeight="1" x14ac:dyDescent="0.15">
      <c r="G13" s="2" t="s">
        <v>30</v>
      </c>
      <c r="H13" s="8"/>
      <c r="K13" s="8"/>
      <c r="L13" s="8" t="s">
        <v>31</v>
      </c>
    </row>
    <row r="14" spans="1:12" ht="21" customHeight="1" x14ac:dyDescent="0.15"/>
    <row r="15" spans="1:12" ht="42" customHeight="1" x14ac:dyDescent="0.15">
      <c r="A15" s="17" t="s">
        <v>32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2" ht="21" customHeight="1" x14ac:dyDescent="0.15"/>
    <row r="17" spans="1:12" ht="21" customHeight="1" x14ac:dyDescent="0.15">
      <c r="A17" s="13" t="s">
        <v>33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</row>
    <row r="18" spans="1:12" ht="21" customHeight="1" x14ac:dyDescent="0.15"/>
    <row r="19" spans="1:12" ht="21" customHeight="1" x14ac:dyDescent="0.15">
      <c r="B19" s="2" t="s">
        <v>34</v>
      </c>
      <c r="E19" s="2" t="s">
        <v>12</v>
      </c>
    </row>
    <row r="20" spans="1:12" ht="21" customHeight="1" x14ac:dyDescent="0.15">
      <c r="E20" s="2" t="s">
        <v>35</v>
      </c>
    </row>
    <row r="21" spans="1:12" ht="21" customHeight="1" x14ac:dyDescent="0.15">
      <c r="E21" s="2" t="s">
        <v>36</v>
      </c>
    </row>
    <row r="22" spans="1:12" ht="21" customHeight="1" x14ac:dyDescent="0.15"/>
    <row r="23" spans="1:12" ht="21" customHeight="1" x14ac:dyDescent="0.15">
      <c r="B23" s="2" t="s">
        <v>37</v>
      </c>
      <c r="E23" s="2" t="s">
        <v>38</v>
      </c>
    </row>
    <row r="24" spans="1:12" ht="21" customHeight="1" x14ac:dyDescent="0.15">
      <c r="E24" s="2" t="s">
        <v>39</v>
      </c>
    </row>
    <row r="25" spans="1:12" ht="21" customHeight="1" x14ac:dyDescent="0.15">
      <c r="E25" s="2" t="s">
        <v>40</v>
      </c>
    </row>
    <row r="26" spans="1:12" ht="21" customHeight="1" x14ac:dyDescent="0.15">
      <c r="E26" s="2" t="s">
        <v>41</v>
      </c>
    </row>
    <row r="27" spans="1:12" ht="21" customHeight="1" x14ac:dyDescent="0.15">
      <c r="E27" s="2" t="s">
        <v>42</v>
      </c>
    </row>
    <row r="28" spans="1:12" ht="21" customHeight="1" x14ac:dyDescent="0.15">
      <c r="E28" s="2" t="s">
        <v>43</v>
      </c>
    </row>
    <row r="29" spans="1:12" ht="21" customHeight="1" x14ac:dyDescent="0.15">
      <c r="E29" s="2" t="s">
        <v>44</v>
      </c>
    </row>
    <row r="30" spans="1:12" ht="21" customHeight="1" x14ac:dyDescent="0.15"/>
    <row r="31" spans="1:12" ht="21" customHeight="1" x14ac:dyDescent="0.15">
      <c r="B31" s="2" t="s">
        <v>45</v>
      </c>
      <c r="E31" s="2" t="s">
        <v>46</v>
      </c>
    </row>
    <row r="32" spans="1:12" ht="21" customHeight="1" x14ac:dyDescent="0.15"/>
    <row r="33" spans="1:12" ht="21" customHeight="1" x14ac:dyDescent="0.15"/>
    <row r="34" spans="1:12" ht="21" customHeight="1" x14ac:dyDescent="0.15">
      <c r="E34" s="19" t="s">
        <v>47</v>
      </c>
      <c r="F34" s="20"/>
      <c r="G34" s="21"/>
      <c r="H34" s="22"/>
    </row>
    <row r="35" spans="1:12" ht="21" customHeight="1" x14ac:dyDescent="0.15">
      <c r="E35" s="23" t="s">
        <v>48</v>
      </c>
      <c r="F35" s="24"/>
      <c r="H35" s="25"/>
    </row>
    <row r="36" spans="1:12" ht="21" customHeight="1" x14ac:dyDescent="0.15">
      <c r="E36" s="23" t="s">
        <v>49</v>
      </c>
      <c r="F36" s="24"/>
      <c r="H36" s="25"/>
    </row>
    <row r="37" spans="1:12" ht="21" customHeight="1" x14ac:dyDescent="0.15">
      <c r="E37" s="26"/>
      <c r="F37" s="27"/>
      <c r="G37" s="28"/>
      <c r="H37" s="29"/>
    </row>
    <row r="38" spans="1:12" ht="21" customHeight="1" x14ac:dyDescent="0.15">
      <c r="A38" s="1" t="s">
        <v>50</v>
      </c>
    </row>
    <row r="39" spans="1:12" ht="21" customHeight="1" x14ac:dyDescent="0.15">
      <c r="A39" s="16" t="s">
        <v>51</v>
      </c>
    </row>
    <row r="40" spans="1:12" ht="25.5" customHeight="1" x14ac:dyDescent="0.2">
      <c r="A40" s="4" t="s">
        <v>23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ht="21" customHeight="1" x14ac:dyDescent="0.15"/>
    <row r="42" spans="1:12" ht="21" customHeight="1" x14ac:dyDescent="0.15">
      <c r="H42" s="6" t="s">
        <v>24</v>
      </c>
      <c r="I42" s="6"/>
      <c r="J42" s="6"/>
      <c r="K42" s="6"/>
      <c r="L42" s="6"/>
    </row>
    <row r="43" spans="1:12" ht="21" customHeight="1" x14ac:dyDescent="0.15"/>
    <row r="44" spans="1:12" ht="21" customHeight="1" x14ac:dyDescent="0.15">
      <c r="A44" s="2" t="s">
        <v>25</v>
      </c>
    </row>
    <row r="45" spans="1:12" ht="21" customHeight="1" x14ac:dyDescent="0.15">
      <c r="B45" s="2" t="s">
        <v>52</v>
      </c>
    </row>
    <row r="46" spans="1:12" ht="21" customHeight="1" x14ac:dyDescent="0.15"/>
    <row r="47" spans="1:12" ht="21" customHeight="1" x14ac:dyDescent="0.15">
      <c r="G47" s="2" t="s">
        <v>27</v>
      </c>
    </row>
    <row r="48" spans="1:12" ht="21" customHeight="1" x14ac:dyDescent="0.15">
      <c r="G48" s="2" t="s">
        <v>28</v>
      </c>
    </row>
    <row r="49" spans="1:12" ht="21" customHeight="1" x14ac:dyDescent="0.15">
      <c r="G49" s="2" t="s">
        <v>29</v>
      </c>
    </row>
    <row r="50" spans="1:12" ht="21" customHeight="1" x14ac:dyDescent="0.15">
      <c r="G50" s="2" t="s">
        <v>30</v>
      </c>
      <c r="H50" s="8"/>
      <c r="L50" s="8" t="s">
        <v>31</v>
      </c>
    </row>
    <row r="51" spans="1:12" ht="21" customHeight="1" x14ac:dyDescent="0.15"/>
    <row r="52" spans="1:12" ht="42" customHeight="1" x14ac:dyDescent="0.15">
      <c r="A52" s="30" t="s">
        <v>62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</row>
    <row r="53" spans="1:12" ht="21" customHeight="1" x14ac:dyDescent="0.15"/>
    <row r="54" spans="1:12" ht="21" customHeight="1" x14ac:dyDescent="0.15">
      <c r="A54" s="13" t="s">
        <v>33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ht="21" customHeight="1" x14ac:dyDescent="0.15"/>
    <row r="56" spans="1:12" ht="21" customHeight="1" x14ac:dyDescent="0.15"/>
    <row r="57" spans="1:12" ht="21" customHeight="1" x14ac:dyDescent="0.15"/>
    <row r="58" spans="1:12" ht="21" customHeight="1" x14ac:dyDescent="0.15"/>
    <row r="59" spans="1:12" ht="21" customHeight="1" x14ac:dyDescent="0.15"/>
    <row r="60" spans="1:12" ht="21" customHeight="1" x14ac:dyDescent="0.15">
      <c r="B60" s="2" t="s">
        <v>53</v>
      </c>
      <c r="E60" s="2" t="s">
        <v>12</v>
      </c>
    </row>
    <row r="61" spans="1:12" ht="21" customHeight="1" x14ac:dyDescent="0.15">
      <c r="E61" s="2" t="s">
        <v>35</v>
      </c>
    </row>
    <row r="62" spans="1:12" ht="21" customHeight="1" x14ac:dyDescent="0.15">
      <c r="E62" s="2" t="s">
        <v>36</v>
      </c>
    </row>
    <row r="63" spans="1:12" ht="21" customHeight="1" x14ac:dyDescent="0.15">
      <c r="D63" s="2" t="s">
        <v>7</v>
      </c>
      <c r="E63" s="2" t="s">
        <v>54</v>
      </c>
    </row>
    <row r="64" spans="1:12" ht="21" customHeight="1" x14ac:dyDescent="0.15"/>
    <row r="65" spans="1:12" ht="21" customHeight="1" x14ac:dyDescent="0.15">
      <c r="E65" s="19" t="s">
        <v>47</v>
      </c>
      <c r="F65" s="20"/>
      <c r="G65" s="21"/>
      <c r="H65" s="22"/>
    </row>
    <row r="66" spans="1:12" ht="21" customHeight="1" x14ac:dyDescent="0.15">
      <c r="E66" s="23" t="s">
        <v>48</v>
      </c>
      <c r="F66" s="31"/>
      <c r="H66" s="25"/>
    </row>
    <row r="67" spans="1:12" ht="21" customHeight="1" x14ac:dyDescent="0.15">
      <c r="E67" s="23" t="s">
        <v>49</v>
      </c>
      <c r="F67" s="31"/>
      <c r="H67" s="25"/>
    </row>
    <row r="68" spans="1:12" ht="21" customHeight="1" x14ac:dyDescent="0.15">
      <c r="E68" s="32"/>
      <c r="F68" s="33"/>
      <c r="G68" s="28"/>
      <c r="H68" s="29"/>
    </row>
    <row r="69" spans="1:12" ht="21" customHeight="1" x14ac:dyDescent="0.15"/>
    <row r="70" spans="1:12" ht="21" customHeight="1" x14ac:dyDescent="0.15"/>
    <row r="71" spans="1:12" ht="21" customHeight="1" x14ac:dyDescent="0.15"/>
    <row r="72" spans="1:12" ht="21" customHeight="1" x14ac:dyDescent="0.15"/>
    <row r="73" spans="1:12" ht="21" customHeight="1" x14ac:dyDescent="0.15"/>
    <row r="74" spans="1:12" ht="21" customHeight="1" x14ac:dyDescent="0.15">
      <c r="A74" s="1" t="s">
        <v>55</v>
      </c>
    </row>
    <row r="75" spans="1:12" ht="21" customHeight="1" x14ac:dyDescent="0.15">
      <c r="A75" s="16" t="s">
        <v>56</v>
      </c>
    </row>
    <row r="76" spans="1:12" ht="25.5" customHeight="1" x14ac:dyDescent="0.2">
      <c r="A76" s="4" t="s">
        <v>23</v>
      </c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ht="21" customHeight="1" x14ac:dyDescent="0.15"/>
    <row r="78" spans="1:12" ht="21" customHeight="1" x14ac:dyDescent="0.15">
      <c r="H78" s="6" t="s">
        <v>24</v>
      </c>
      <c r="I78" s="6"/>
      <c r="J78" s="6"/>
      <c r="K78" s="6"/>
      <c r="L78" s="6"/>
    </row>
    <row r="79" spans="1:12" ht="21" customHeight="1" x14ac:dyDescent="0.15"/>
    <row r="80" spans="1:12" ht="21" customHeight="1" x14ac:dyDescent="0.15">
      <c r="A80" s="2" t="s">
        <v>25</v>
      </c>
    </row>
    <row r="81" spans="1:12" ht="21" customHeight="1" x14ac:dyDescent="0.15">
      <c r="B81" s="2" t="s">
        <v>52</v>
      </c>
    </row>
    <row r="82" spans="1:12" ht="21" customHeight="1" x14ac:dyDescent="0.15"/>
    <row r="83" spans="1:12" ht="21" customHeight="1" x14ac:dyDescent="0.15">
      <c r="G83" s="2" t="s">
        <v>57</v>
      </c>
    </row>
    <row r="84" spans="1:12" ht="21" customHeight="1" x14ac:dyDescent="0.15">
      <c r="G84" s="2" t="s">
        <v>28</v>
      </c>
    </row>
    <row r="85" spans="1:12" ht="21" customHeight="1" x14ac:dyDescent="0.15">
      <c r="G85" s="2" t="s">
        <v>29</v>
      </c>
    </row>
    <row r="86" spans="1:12" ht="21" customHeight="1" x14ac:dyDescent="0.15">
      <c r="G86" s="2" t="s">
        <v>30</v>
      </c>
      <c r="H86" s="8"/>
      <c r="L86" s="8" t="s">
        <v>31</v>
      </c>
    </row>
    <row r="87" spans="1:12" ht="21" customHeight="1" x14ac:dyDescent="0.15">
      <c r="H87" s="8"/>
      <c r="L87" s="8"/>
    </row>
    <row r="88" spans="1:12" ht="42.75" customHeight="1" x14ac:dyDescent="0.15">
      <c r="A88" s="30" t="s">
        <v>63</v>
      </c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1:12" ht="21" customHeight="1" x14ac:dyDescent="0.15"/>
    <row r="90" spans="1:12" ht="21" customHeight="1" x14ac:dyDescent="0.15">
      <c r="A90" s="13" t="s">
        <v>33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</row>
    <row r="91" spans="1:12" ht="21" customHeight="1" x14ac:dyDescent="0.15"/>
    <row r="92" spans="1:12" ht="21" customHeight="1" x14ac:dyDescent="0.15"/>
    <row r="93" spans="1:12" ht="21" customHeight="1" x14ac:dyDescent="0.15"/>
    <row r="94" spans="1:12" ht="21" customHeight="1" x14ac:dyDescent="0.15">
      <c r="B94" s="2" t="s">
        <v>58</v>
      </c>
      <c r="E94" s="2" t="s">
        <v>12</v>
      </c>
    </row>
    <row r="95" spans="1:12" ht="21" customHeight="1" x14ac:dyDescent="0.15">
      <c r="E95" s="2" t="s">
        <v>35</v>
      </c>
    </row>
    <row r="96" spans="1:12" ht="21" customHeight="1" x14ac:dyDescent="0.15">
      <c r="E96" s="2" t="s">
        <v>36</v>
      </c>
    </row>
    <row r="97" spans="1:12" ht="21" customHeight="1" x14ac:dyDescent="0.15">
      <c r="E97" s="2" t="s">
        <v>54</v>
      </c>
    </row>
    <row r="98" spans="1:12" ht="21" customHeight="1" x14ac:dyDescent="0.15"/>
    <row r="99" spans="1:12" ht="21" customHeight="1" x14ac:dyDescent="0.15">
      <c r="E99" s="19" t="s">
        <v>47</v>
      </c>
      <c r="F99" s="20"/>
      <c r="G99" s="21"/>
      <c r="H99" s="22"/>
    </row>
    <row r="100" spans="1:12" ht="21" customHeight="1" x14ac:dyDescent="0.15">
      <c r="E100" s="23" t="s">
        <v>59</v>
      </c>
      <c r="F100" s="24"/>
      <c r="H100" s="25"/>
    </row>
    <row r="101" spans="1:12" ht="21" customHeight="1" x14ac:dyDescent="0.15">
      <c r="E101" s="23" t="s">
        <v>49</v>
      </c>
      <c r="F101" s="24"/>
      <c r="H101" s="25"/>
    </row>
    <row r="102" spans="1:12" ht="21" customHeight="1" x14ac:dyDescent="0.15">
      <c r="E102" s="26"/>
      <c r="F102" s="27"/>
      <c r="G102" s="28"/>
      <c r="H102" s="29"/>
    </row>
    <row r="103" spans="1:12" ht="21" customHeight="1" x14ac:dyDescent="0.15">
      <c r="F103"/>
    </row>
    <row r="104" spans="1:12" ht="21" customHeight="1" x14ac:dyDescent="0.15">
      <c r="F104"/>
    </row>
    <row r="105" spans="1:12" ht="18" customHeight="1" x14ac:dyDescent="0.15">
      <c r="F105"/>
    </row>
    <row r="106" spans="1:12" ht="27.75" customHeight="1" x14ac:dyDescent="0.15">
      <c r="A106" s="34" t="s">
        <v>60</v>
      </c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1:12" ht="21" customHeight="1" x14ac:dyDescent="0.15"/>
  </sheetData>
  <mergeCells count="24">
    <mergeCell ref="A90:L90"/>
    <mergeCell ref="E99:F99"/>
    <mergeCell ref="E100:F100"/>
    <mergeCell ref="E101:F101"/>
    <mergeCell ref="E102:F102"/>
    <mergeCell ref="A106:L106"/>
    <mergeCell ref="E65:F65"/>
    <mergeCell ref="E66:F66"/>
    <mergeCell ref="E67:F67"/>
    <mergeCell ref="A76:L76"/>
    <mergeCell ref="H78:L78"/>
    <mergeCell ref="A88:L88"/>
    <mergeCell ref="E36:F36"/>
    <mergeCell ref="E37:F37"/>
    <mergeCell ref="A40:L40"/>
    <mergeCell ref="H42:L42"/>
    <mergeCell ref="A52:L52"/>
    <mergeCell ref="A54:L54"/>
    <mergeCell ref="A3:L3"/>
    <mergeCell ref="H5:L5"/>
    <mergeCell ref="A15:L15"/>
    <mergeCell ref="A17:L17"/>
    <mergeCell ref="E34:F34"/>
    <mergeCell ref="E35:F35"/>
  </mergeCells>
  <phoneticPr fontId="2"/>
  <pageMargins left="0.69" right="0.56000000000000005" top="0.78740157480314965" bottom="0.78740157480314965" header="0.51181102362204722" footer="0.51181102362204722"/>
  <pageSetup paperSize="9" scale="98" orientation="portrait" r:id="rId1"/>
  <headerFooter alignWithMargins="0"/>
  <rowBreaks count="2" manualBreakCount="2">
    <brk id="37" max="16383" man="1"/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入札書</vt:lpstr>
      <vt:lpstr>委任状</vt:lpstr>
      <vt:lpstr>入札書!Print_Area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t.aizawa</dc:creator>
  <cp:lastModifiedBy>t.aizawa</cp:lastModifiedBy>
  <cp:lastPrinted>2025-06-11T06:08:47Z</cp:lastPrinted>
  <dcterms:created xsi:type="dcterms:W3CDTF">2025-06-11T06:08:42Z</dcterms:created>
  <dcterms:modified xsi:type="dcterms:W3CDTF">2025-06-11T06:11:58Z</dcterms:modified>
</cp:coreProperties>
</file>